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66DCE4-370E-4970-B2CC-A90DD0F2D658}" xr6:coauthVersionLast="47" xr6:coauthVersionMax="47" xr10:uidLastSave="{00000000-0000-0000-0000-000000000000}"/>
  <bookViews>
    <workbookView xWindow="-120" yWindow="-120" windowWidth="29040" windowHeight="15720" xr2:uid="{E4D0BA30-CDCA-4896-A15C-44817DDA72C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G29" i="2"/>
</calcChain>
</file>

<file path=xl/sharedStrings.xml><?xml version="1.0" encoding="utf-8"?>
<sst xmlns="http://schemas.openxmlformats.org/spreadsheetml/2006/main" count="37" uniqueCount="33">
  <si>
    <t>Staffwise Solutions Inc. (SSI)</t>
  </si>
  <si>
    <t xml:space="preserve">Date Filed: </t>
  </si>
  <si>
    <t>August 3, 2025</t>
  </si>
  <si>
    <t>Payee’s Name:</t>
  </si>
  <si>
    <t>Juan Dela Cruz</t>
  </si>
  <si>
    <r>
      <t xml:space="preserve">Purpose:
</t>
    </r>
    <r>
      <rPr>
        <sz val="7"/>
        <color theme="1"/>
        <rFont val="Arial"/>
        <family val="2"/>
      </rPr>
      <t>(attached projected expense &amp; other supporting documents if needed.)</t>
    </r>
  </si>
  <si>
    <t>Travel allowance to Basilan Site Visit.</t>
  </si>
  <si>
    <t xml:space="preserve">Validated By: </t>
  </si>
  <si>
    <t>Charles Smith</t>
  </si>
  <si>
    <t>Ms. Leah Guillermo</t>
  </si>
  <si>
    <t>Requestor</t>
  </si>
  <si>
    <t>Immediate Superior</t>
  </si>
  <si>
    <t>General Manager</t>
  </si>
  <si>
    <t>Accntg. Disbursement</t>
  </si>
  <si>
    <t>LIQUIDATION FORM</t>
  </si>
  <si>
    <t>Cash Advance:</t>
  </si>
  <si>
    <t>Total Expense:</t>
  </si>
  <si>
    <t>Change:</t>
  </si>
  <si>
    <t>Liquidation Breakdown</t>
  </si>
  <si>
    <t>Date</t>
  </si>
  <si>
    <t>Tin No. (if there's any)</t>
  </si>
  <si>
    <t>Amount</t>
  </si>
  <si>
    <t>TOTAL:</t>
  </si>
  <si>
    <r>
      <t xml:space="preserve">I, the </t>
    </r>
    <r>
      <rPr>
        <b/>
        <sz val="8.5"/>
        <color theme="1"/>
        <rFont val="Arial"/>
        <family val="2"/>
      </rPr>
      <t xml:space="preserve">liquidator, </t>
    </r>
    <r>
      <rPr>
        <sz val="8.5"/>
        <color theme="1"/>
        <rFont val="Arial"/>
        <family val="2"/>
      </rPr>
      <t>hereby certify that the attached receipts and supporting documents submitted for liquidation are true, accurate, and reflect actual expenses incurred in the performance of my duties. I understand that any falsified, incomplete, or unsupported claims may result in non-approval of the liquidation and authorize the Company to deduct any disallowed or unliquidated amounts from my salary.</t>
    </r>
  </si>
  <si>
    <t>Liquidated By</t>
  </si>
  <si>
    <t>Received &amp; Verified By:</t>
  </si>
  <si>
    <t>____________________</t>
  </si>
  <si>
    <t>Ms. Thea  Aquino</t>
  </si>
  <si>
    <r>
      <rPr>
        <b/>
        <sz val="8.5"/>
        <color theme="1"/>
        <rFont val="Aptos Narrow"/>
        <family val="2"/>
        <scheme val="minor"/>
      </rPr>
      <t xml:space="preserve">Note: </t>
    </r>
    <r>
      <rPr>
        <sz val="8.5"/>
        <color theme="1"/>
        <rFont val="Aptos Narrow"/>
        <family val="2"/>
        <scheme val="minor"/>
      </rPr>
      <t>If original documents can’t be submitted on time due to office location (e.g., satellite offices), send scanned copies via email within the deadline and submit the originals within 7 days from fund receipt. Keeping a personal copy is also advised for reference in case of record discrepancies.</t>
    </r>
  </si>
  <si>
    <t xml:space="preserve">  </t>
  </si>
  <si>
    <t xml:space="preserve">Approved By: </t>
  </si>
  <si>
    <t>Company Name</t>
  </si>
  <si>
    <t>Particulars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</si>
</sst>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&quot;₱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sz val="8.5"/>
      <color rgb="FF004F88"/>
      <name val="Arial"/>
      <family val="2"/>
    </font>
    <font>
      <b/>
      <sz val="11"/>
      <color rgb="FF004F88"/>
      <name val="Arial"/>
      <family val="2"/>
    </font>
    <font>
      <sz val="7"/>
      <color theme="1"/>
      <name val="Arial"/>
      <family val="2"/>
    </font>
    <font>
      <sz val="8.5"/>
      <color theme="1"/>
      <name val="Arial"/>
      <family val="2"/>
    </font>
    <font>
      <sz val="8.5"/>
      <color theme="1"/>
      <name val="Aptos Narrow"/>
      <family val="2"/>
      <scheme val="minor"/>
    </font>
    <font>
      <b/>
      <sz val="8.5"/>
      <color rgb="FF004F88"/>
      <name val="Arial"/>
      <family val="2"/>
    </font>
    <font>
      <b/>
      <sz val="8.5"/>
      <color theme="1"/>
      <name val="Aptos Narrow"/>
      <family val="2"/>
      <scheme val="minor"/>
    </font>
    <font>
      <sz val="8.5"/>
      <color rgb="FFFF0000"/>
      <name val="Arial"/>
      <family val="2"/>
    </font>
    <font>
      <b/>
      <u/>
      <sz val="8.5"/>
      <color rgb="FF002060"/>
      <name val="Arial"/>
      <family val="2"/>
    </font>
    <font>
      <b/>
      <sz val="8.5"/>
      <color theme="3"/>
      <name val="Arial"/>
      <family val="2"/>
    </font>
    <font>
      <sz val="8.5"/>
      <color rgb="FF004E9A"/>
      <name val="Arial"/>
      <family val="2"/>
    </font>
    <font>
      <b/>
      <sz val="11"/>
      <color theme="3"/>
      <name val="Arial"/>
      <family val="2"/>
    </font>
    <font>
      <b/>
      <u val="doubleAccounting"/>
      <sz val="11"/>
      <color theme="3"/>
      <name val="Arial"/>
      <family val="2"/>
    </font>
    <font>
      <b/>
      <sz val="8.5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/>
    </xf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7" fillId="2" borderId="3" xfId="0" applyFont="1" applyFill="1" applyBorder="1"/>
    <xf numFmtId="0" fontId="13" fillId="2" borderId="5" xfId="0" applyFont="1" applyFill="1" applyBorder="1" applyAlignment="1">
      <alignment horizontal="center" vertical="center"/>
    </xf>
    <xf numFmtId="43" fontId="14" fillId="2" borderId="5" xfId="1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/>
    </xf>
    <xf numFmtId="43" fontId="17" fillId="2" borderId="7" xfId="1" applyFont="1" applyFill="1" applyBorder="1" applyAlignment="1">
      <alignment horizontal="left" vertical="center"/>
    </xf>
    <xf numFmtId="43" fontId="17" fillId="2" borderId="8" xfId="1" applyFont="1" applyFill="1" applyBorder="1" applyAlignment="1">
      <alignment horizontal="left" vertical="center"/>
    </xf>
    <xf numFmtId="0" fontId="7" fillId="2" borderId="5" xfId="0" applyFont="1" applyFill="1" applyBorder="1"/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/>
    </xf>
    <xf numFmtId="43" fontId="16" fillId="2" borderId="0" xfId="1" applyFont="1" applyFill="1" applyBorder="1" applyAlignment="1">
      <alignment horizontal="left" vertical="center"/>
    </xf>
    <xf numFmtId="43" fontId="16" fillId="2" borderId="5" xfId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top" wrapText="1"/>
    </xf>
    <xf numFmtId="43" fontId="14" fillId="2" borderId="0" xfId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5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D57BA10-993D-4EC4-96A3-82F8752E2786}" type="doc">
      <dgm:prSet loTypeId="urn:microsoft.com/office/officeart/2005/8/layout/process1" loCatId="process" qsTypeId="urn:microsoft.com/office/officeart/2005/8/quickstyle/simple1" qsCatId="simple" csTypeId="urn:microsoft.com/office/officeart/2005/8/colors/accent1_2" csCatId="accent1" phldr="1"/>
      <dgm:spPr/>
    </dgm:pt>
    <dgm:pt modelId="{696B3302-787A-4439-A3E0-B4E15F5A3462}">
      <dgm:prSet phldrT="[Text]" custT="1"/>
      <dgm:spPr/>
      <dgm:t>
        <a:bodyPr/>
        <a:lstStyle/>
        <a:p>
          <a:pPr>
            <a:buNone/>
          </a:pPr>
          <a:r>
            <a:rPr lang="en-PH" sz="800" b="0" i="0" u="none"/>
            <a:t>Accomplish Liquidation Form</a:t>
          </a:r>
          <a:br>
            <a:rPr lang="en-PH" sz="600" b="0" i="0" u="none"/>
          </a:br>
          <a:r>
            <a:rPr lang="en-PH" sz="600" b="0" i="0" u="none"/>
            <a:t>(within 3 days from cash utilization )</a:t>
          </a:r>
          <a:endParaRPr lang="en-PH" sz="600"/>
        </a:p>
      </dgm:t>
    </dgm:pt>
    <dgm:pt modelId="{4BD6405D-38E3-43B9-951E-1BBD6DDF1BBD}" type="parTrans" cxnId="{501C3864-1003-4B42-9462-49FE093B5A8C}">
      <dgm:prSet/>
      <dgm:spPr/>
      <dgm:t>
        <a:bodyPr/>
        <a:lstStyle/>
        <a:p>
          <a:endParaRPr lang="en-PH"/>
        </a:p>
      </dgm:t>
    </dgm:pt>
    <dgm:pt modelId="{7E47640C-014A-4667-B7DB-6CCFA9CDC55E}" type="sibTrans" cxnId="{501C3864-1003-4B42-9462-49FE093B5A8C}">
      <dgm:prSet/>
      <dgm:spPr/>
      <dgm:t>
        <a:bodyPr/>
        <a:lstStyle/>
        <a:p>
          <a:endParaRPr lang="en-PH"/>
        </a:p>
      </dgm:t>
    </dgm:pt>
    <dgm:pt modelId="{C37B4409-E7E1-44CD-83A1-EF533E0E3B09}">
      <dgm:prSet custT="1"/>
      <dgm:spPr/>
      <dgm:t>
        <a:bodyPr/>
        <a:lstStyle/>
        <a:p>
          <a:pPr>
            <a:buNone/>
          </a:pPr>
          <a:r>
            <a:rPr lang="en-PH" sz="800" b="0" i="0" u="none"/>
            <a:t>Validator </a:t>
          </a:r>
          <a:br>
            <a:rPr lang="en-PH" sz="600" b="0" i="0" u="none"/>
          </a:br>
          <a:r>
            <a:rPr lang="en-PH" sz="600" b="0" i="0" u="none"/>
            <a:t>( 1 day upon receipt )</a:t>
          </a:r>
          <a:endParaRPr lang="en-PH" sz="600"/>
        </a:p>
      </dgm:t>
    </dgm:pt>
    <dgm:pt modelId="{0D80906B-32CD-4127-A283-82B9CC0E579C}" type="parTrans" cxnId="{00CF8027-F02D-44DC-AC7E-71B8A30E3CF8}">
      <dgm:prSet/>
      <dgm:spPr/>
      <dgm:t>
        <a:bodyPr/>
        <a:lstStyle/>
        <a:p>
          <a:endParaRPr lang="en-PH"/>
        </a:p>
      </dgm:t>
    </dgm:pt>
    <dgm:pt modelId="{D8824D0B-172F-4AF1-8CBF-D8D925EC1AB6}" type="sibTrans" cxnId="{00CF8027-F02D-44DC-AC7E-71B8A30E3CF8}">
      <dgm:prSet/>
      <dgm:spPr/>
      <dgm:t>
        <a:bodyPr/>
        <a:lstStyle/>
        <a:p>
          <a:endParaRPr lang="en-PH"/>
        </a:p>
      </dgm:t>
    </dgm:pt>
    <dgm:pt modelId="{8B81655E-4B88-43B4-8FC4-7DDDE58C48F6}">
      <dgm:prSet custT="1"/>
      <dgm:spPr/>
      <dgm:t>
        <a:bodyPr/>
        <a:lstStyle/>
        <a:p>
          <a:pPr>
            <a:buNone/>
          </a:pPr>
          <a:r>
            <a:rPr lang="en-PH" sz="800" b="0" i="0" u="none"/>
            <a:t>Verifier </a:t>
          </a:r>
          <a:br>
            <a:rPr lang="en-PH" sz="600" b="0" i="0" u="none"/>
          </a:br>
          <a:r>
            <a:rPr lang="en-PH" sz="600" b="0" i="0" u="none"/>
            <a:t>( 1 day upon receipt )</a:t>
          </a:r>
          <a:endParaRPr lang="en-PH" sz="600"/>
        </a:p>
      </dgm:t>
    </dgm:pt>
    <dgm:pt modelId="{375D9F84-1597-48E9-9AE2-A5279BD377C5}" type="parTrans" cxnId="{1B50F666-3904-4240-B8BC-55DD1FC0FBCF}">
      <dgm:prSet/>
      <dgm:spPr/>
      <dgm:t>
        <a:bodyPr/>
        <a:lstStyle/>
        <a:p>
          <a:endParaRPr lang="en-PH"/>
        </a:p>
      </dgm:t>
    </dgm:pt>
    <dgm:pt modelId="{D2256C6A-545B-4BBD-BDC9-E9C0909E076F}" type="sibTrans" cxnId="{1B50F666-3904-4240-B8BC-55DD1FC0FBCF}">
      <dgm:prSet/>
      <dgm:spPr/>
      <dgm:t>
        <a:bodyPr/>
        <a:lstStyle/>
        <a:p>
          <a:endParaRPr lang="en-PH"/>
        </a:p>
      </dgm:t>
    </dgm:pt>
    <dgm:pt modelId="{512781CA-A3C5-4077-BDE4-5E86E0D3C7EE}">
      <dgm:prSet custT="1"/>
      <dgm:spPr/>
      <dgm:t>
        <a:bodyPr/>
        <a:lstStyle/>
        <a:p>
          <a:pPr>
            <a:buNone/>
          </a:pPr>
          <a:r>
            <a:rPr lang="en-PH" sz="800" b="0" i="0" u="none"/>
            <a:t>Received &amp; Verified </a:t>
          </a:r>
        </a:p>
        <a:p>
          <a:pPr>
            <a:buNone/>
          </a:pPr>
          <a:r>
            <a:rPr lang="en-PH" sz="600" b="0" i="0" u="none"/>
            <a:t>( not later than 4th day from cash released)</a:t>
          </a:r>
          <a:endParaRPr lang="en-PH" sz="600"/>
        </a:p>
      </dgm:t>
    </dgm:pt>
    <dgm:pt modelId="{7772D12F-8113-44A6-B71E-894590E42F2B}" type="parTrans" cxnId="{5E2605EC-C02E-4489-A601-B14DA603D797}">
      <dgm:prSet/>
      <dgm:spPr/>
      <dgm:t>
        <a:bodyPr/>
        <a:lstStyle/>
        <a:p>
          <a:endParaRPr lang="en-PH"/>
        </a:p>
      </dgm:t>
    </dgm:pt>
    <dgm:pt modelId="{C0447AE9-6693-4707-BA21-11B10D296CCC}" type="sibTrans" cxnId="{5E2605EC-C02E-4489-A601-B14DA603D797}">
      <dgm:prSet/>
      <dgm:spPr/>
      <dgm:t>
        <a:bodyPr/>
        <a:lstStyle/>
        <a:p>
          <a:endParaRPr lang="en-PH"/>
        </a:p>
      </dgm:t>
    </dgm:pt>
    <dgm:pt modelId="{B742D743-9C01-4C24-AC88-22F0B10573AF}" type="pres">
      <dgm:prSet presAssocID="{ED57BA10-993D-4EC4-96A3-82F8752E2786}" presName="Name0" presStyleCnt="0">
        <dgm:presLayoutVars>
          <dgm:dir/>
          <dgm:resizeHandles val="exact"/>
        </dgm:presLayoutVars>
      </dgm:prSet>
      <dgm:spPr/>
    </dgm:pt>
    <dgm:pt modelId="{3AB8D8F4-3BBD-4108-96D9-434855ED6115}" type="pres">
      <dgm:prSet presAssocID="{696B3302-787A-4439-A3E0-B4E15F5A3462}" presName="node" presStyleLbl="node1" presStyleIdx="0" presStyleCnt="4">
        <dgm:presLayoutVars>
          <dgm:bulletEnabled val="1"/>
        </dgm:presLayoutVars>
      </dgm:prSet>
      <dgm:spPr/>
    </dgm:pt>
    <dgm:pt modelId="{89FD4046-F24E-429A-8311-534555323EA1}" type="pres">
      <dgm:prSet presAssocID="{7E47640C-014A-4667-B7DB-6CCFA9CDC55E}" presName="sibTrans" presStyleLbl="sibTrans2D1" presStyleIdx="0" presStyleCnt="3"/>
      <dgm:spPr/>
    </dgm:pt>
    <dgm:pt modelId="{F06FACCB-AA58-4465-9CF9-2B967BC4FC43}" type="pres">
      <dgm:prSet presAssocID="{7E47640C-014A-4667-B7DB-6CCFA9CDC55E}" presName="connectorText" presStyleLbl="sibTrans2D1" presStyleIdx="0" presStyleCnt="3"/>
      <dgm:spPr/>
    </dgm:pt>
    <dgm:pt modelId="{7A8AE4BF-B9B9-4ABA-B4D2-1EDA23198B1F}" type="pres">
      <dgm:prSet presAssocID="{C37B4409-E7E1-44CD-83A1-EF533E0E3B09}" presName="node" presStyleLbl="node1" presStyleIdx="1" presStyleCnt="4">
        <dgm:presLayoutVars>
          <dgm:bulletEnabled val="1"/>
        </dgm:presLayoutVars>
      </dgm:prSet>
      <dgm:spPr/>
    </dgm:pt>
    <dgm:pt modelId="{E6C97D9C-7670-47D1-A6A5-1D7D180ABC77}" type="pres">
      <dgm:prSet presAssocID="{D8824D0B-172F-4AF1-8CBF-D8D925EC1AB6}" presName="sibTrans" presStyleLbl="sibTrans2D1" presStyleIdx="1" presStyleCnt="3"/>
      <dgm:spPr/>
    </dgm:pt>
    <dgm:pt modelId="{504947C2-9019-4057-AC8B-4880C8C63800}" type="pres">
      <dgm:prSet presAssocID="{D8824D0B-172F-4AF1-8CBF-D8D925EC1AB6}" presName="connectorText" presStyleLbl="sibTrans2D1" presStyleIdx="1" presStyleCnt="3"/>
      <dgm:spPr/>
    </dgm:pt>
    <dgm:pt modelId="{07D316BE-81ED-4722-B074-1E75313F28B2}" type="pres">
      <dgm:prSet presAssocID="{8B81655E-4B88-43B4-8FC4-7DDDE58C48F6}" presName="node" presStyleLbl="node1" presStyleIdx="2" presStyleCnt="4">
        <dgm:presLayoutVars>
          <dgm:bulletEnabled val="1"/>
        </dgm:presLayoutVars>
      </dgm:prSet>
      <dgm:spPr/>
    </dgm:pt>
    <dgm:pt modelId="{FC6D210C-CCC5-4C65-9DEB-2D31E351B2CD}" type="pres">
      <dgm:prSet presAssocID="{D2256C6A-545B-4BBD-BDC9-E9C0909E076F}" presName="sibTrans" presStyleLbl="sibTrans2D1" presStyleIdx="2" presStyleCnt="3"/>
      <dgm:spPr/>
    </dgm:pt>
    <dgm:pt modelId="{7F4A190E-E4F1-49F0-BBC4-63C5919ACC9F}" type="pres">
      <dgm:prSet presAssocID="{D2256C6A-545B-4BBD-BDC9-E9C0909E076F}" presName="connectorText" presStyleLbl="sibTrans2D1" presStyleIdx="2" presStyleCnt="3"/>
      <dgm:spPr/>
    </dgm:pt>
    <dgm:pt modelId="{E1C87CC5-997B-4E45-A593-1420CFC73C1B}" type="pres">
      <dgm:prSet presAssocID="{512781CA-A3C5-4077-BDE4-5E86E0D3C7EE}" presName="node" presStyleLbl="node1" presStyleIdx="3" presStyleCnt="4">
        <dgm:presLayoutVars>
          <dgm:bulletEnabled val="1"/>
        </dgm:presLayoutVars>
      </dgm:prSet>
      <dgm:spPr/>
    </dgm:pt>
  </dgm:ptLst>
  <dgm:cxnLst>
    <dgm:cxn modelId="{14B7270D-083C-41EB-9CD2-D6B1A0CA04C4}" type="presOf" srcId="{D2256C6A-545B-4BBD-BDC9-E9C0909E076F}" destId="{7F4A190E-E4F1-49F0-BBC4-63C5919ACC9F}" srcOrd="1" destOrd="0" presId="urn:microsoft.com/office/officeart/2005/8/layout/process1"/>
    <dgm:cxn modelId="{6C33801E-4F3E-40AB-9596-C94F6777FB63}" type="presOf" srcId="{C37B4409-E7E1-44CD-83A1-EF533E0E3B09}" destId="{7A8AE4BF-B9B9-4ABA-B4D2-1EDA23198B1F}" srcOrd="0" destOrd="0" presId="urn:microsoft.com/office/officeart/2005/8/layout/process1"/>
    <dgm:cxn modelId="{C6D5D920-7E7A-4A04-BD1C-9AFD31A5CE2B}" type="presOf" srcId="{8B81655E-4B88-43B4-8FC4-7DDDE58C48F6}" destId="{07D316BE-81ED-4722-B074-1E75313F28B2}" srcOrd="0" destOrd="0" presId="urn:microsoft.com/office/officeart/2005/8/layout/process1"/>
    <dgm:cxn modelId="{00CF8027-F02D-44DC-AC7E-71B8A30E3CF8}" srcId="{ED57BA10-993D-4EC4-96A3-82F8752E2786}" destId="{C37B4409-E7E1-44CD-83A1-EF533E0E3B09}" srcOrd="1" destOrd="0" parTransId="{0D80906B-32CD-4127-A283-82B9CC0E579C}" sibTransId="{D8824D0B-172F-4AF1-8CBF-D8D925EC1AB6}"/>
    <dgm:cxn modelId="{501C3864-1003-4B42-9462-49FE093B5A8C}" srcId="{ED57BA10-993D-4EC4-96A3-82F8752E2786}" destId="{696B3302-787A-4439-A3E0-B4E15F5A3462}" srcOrd="0" destOrd="0" parTransId="{4BD6405D-38E3-43B9-951E-1BBD6DDF1BBD}" sibTransId="{7E47640C-014A-4667-B7DB-6CCFA9CDC55E}"/>
    <dgm:cxn modelId="{E454BA44-DBAC-42FD-B128-3A7E63473B00}" type="presOf" srcId="{D8824D0B-172F-4AF1-8CBF-D8D925EC1AB6}" destId="{504947C2-9019-4057-AC8B-4880C8C63800}" srcOrd="1" destOrd="0" presId="urn:microsoft.com/office/officeart/2005/8/layout/process1"/>
    <dgm:cxn modelId="{1B50F666-3904-4240-B8BC-55DD1FC0FBCF}" srcId="{ED57BA10-993D-4EC4-96A3-82F8752E2786}" destId="{8B81655E-4B88-43B4-8FC4-7DDDE58C48F6}" srcOrd="2" destOrd="0" parTransId="{375D9F84-1597-48E9-9AE2-A5279BD377C5}" sibTransId="{D2256C6A-545B-4BBD-BDC9-E9C0909E076F}"/>
    <dgm:cxn modelId="{CC87DC48-80AD-4827-AF18-A05958F79422}" type="presOf" srcId="{D8824D0B-172F-4AF1-8CBF-D8D925EC1AB6}" destId="{E6C97D9C-7670-47D1-A6A5-1D7D180ABC77}" srcOrd="0" destOrd="0" presId="urn:microsoft.com/office/officeart/2005/8/layout/process1"/>
    <dgm:cxn modelId="{C1C7BB69-E202-4912-8486-7C6377F77FA2}" type="presOf" srcId="{7E47640C-014A-4667-B7DB-6CCFA9CDC55E}" destId="{F06FACCB-AA58-4465-9CF9-2B967BC4FC43}" srcOrd="1" destOrd="0" presId="urn:microsoft.com/office/officeart/2005/8/layout/process1"/>
    <dgm:cxn modelId="{040D6B4B-1A4E-403B-8B4D-DACB888DA4F3}" type="presOf" srcId="{ED57BA10-993D-4EC4-96A3-82F8752E2786}" destId="{B742D743-9C01-4C24-AC88-22F0B10573AF}" srcOrd="0" destOrd="0" presId="urn:microsoft.com/office/officeart/2005/8/layout/process1"/>
    <dgm:cxn modelId="{8EB7CEA8-9E54-40C7-A358-31BC4FCAE421}" type="presOf" srcId="{696B3302-787A-4439-A3E0-B4E15F5A3462}" destId="{3AB8D8F4-3BBD-4108-96D9-434855ED6115}" srcOrd="0" destOrd="0" presId="urn:microsoft.com/office/officeart/2005/8/layout/process1"/>
    <dgm:cxn modelId="{95CD2CB3-1BA6-4CB1-BBB0-211AEFC0C56A}" type="presOf" srcId="{512781CA-A3C5-4077-BDE4-5E86E0D3C7EE}" destId="{E1C87CC5-997B-4E45-A593-1420CFC73C1B}" srcOrd="0" destOrd="0" presId="urn:microsoft.com/office/officeart/2005/8/layout/process1"/>
    <dgm:cxn modelId="{210D95BF-4F48-4759-954B-70ED7ECDDDA2}" type="presOf" srcId="{D2256C6A-545B-4BBD-BDC9-E9C0909E076F}" destId="{FC6D210C-CCC5-4C65-9DEB-2D31E351B2CD}" srcOrd="0" destOrd="0" presId="urn:microsoft.com/office/officeart/2005/8/layout/process1"/>
    <dgm:cxn modelId="{4421BBE5-92CD-4C1B-A080-0586AFD5EB86}" type="presOf" srcId="{7E47640C-014A-4667-B7DB-6CCFA9CDC55E}" destId="{89FD4046-F24E-429A-8311-534555323EA1}" srcOrd="0" destOrd="0" presId="urn:microsoft.com/office/officeart/2005/8/layout/process1"/>
    <dgm:cxn modelId="{5E2605EC-C02E-4489-A601-B14DA603D797}" srcId="{ED57BA10-993D-4EC4-96A3-82F8752E2786}" destId="{512781CA-A3C5-4077-BDE4-5E86E0D3C7EE}" srcOrd="3" destOrd="0" parTransId="{7772D12F-8113-44A6-B71E-894590E42F2B}" sibTransId="{C0447AE9-6693-4707-BA21-11B10D296CCC}"/>
    <dgm:cxn modelId="{0630573A-8463-4E9A-AFF8-D8E1628CDB3E}" type="presParOf" srcId="{B742D743-9C01-4C24-AC88-22F0B10573AF}" destId="{3AB8D8F4-3BBD-4108-96D9-434855ED6115}" srcOrd="0" destOrd="0" presId="urn:microsoft.com/office/officeart/2005/8/layout/process1"/>
    <dgm:cxn modelId="{0C0E1B37-87D8-4405-9732-90F871782F2A}" type="presParOf" srcId="{B742D743-9C01-4C24-AC88-22F0B10573AF}" destId="{89FD4046-F24E-429A-8311-534555323EA1}" srcOrd="1" destOrd="0" presId="urn:microsoft.com/office/officeart/2005/8/layout/process1"/>
    <dgm:cxn modelId="{EE819709-784F-4E59-9CC9-B3C3FC1E9109}" type="presParOf" srcId="{89FD4046-F24E-429A-8311-534555323EA1}" destId="{F06FACCB-AA58-4465-9CF9-2B967BC4FC43}" srcOrd="0" destOrd="0" presId="urn:microsoft.com/office/officeart/2005/8/layout/process1"/>
    <dgm:cxn modelId="{2AF5EECB-1D66-40DC-9394-7197063D0731}" type="presParOf" srcId="{B742D743-9C01-4C24-AC88-22F0B10573AF}" destId="{7A8AE4BF-B9B9-4ABA-B4D2-1EDA23198B1F}" srcOrd="2" destOrd="0" presId="urn:microsoft.com/office/officeart/2005/8/layout/process1"/>
    <dgm:cxn modelId="{56EAC831-C056-4F6D-A1CE-0C1F1C7ECFC1}" type="presParOf" srcId="{B742D743-9C01-4C24-AC88-22F0B10573AF}" destId="{E6C97D9C-7670-47D1-A6A5-1D7D180ABC77}" srcOrd="3" destOrd="0" presId="urn:microsoft.com/office/officeart/2005/8/layout/process1"/>
    <dgm:cxn modelId="{94383A67-0403-480C-96B8-D93FFCFE80D1}" type="presParOf" srcId="{E6C97D9C-7670-47D1-A6A5-1D7D180ABC77}" destId="{504947C2-9019-4057-AC8B-4880C8C63800}" srcOrd="0" destOrd="0" presId="urn:microsoft.com/office/officeart/2005/8/layout/process1"/>
    <dgm:cxn modelId="{9DBDF40E-F9F8-43E1-9F72-FA26A0FFF8F3}" type="presParOf" srcId="{B742D743-9C01-4C24-AC88-22F0B10573AF}" destId="{07D316BE-81ED-4722-B074-1E75313F28B2}" srcOrd="4" destOrd="0" presId="urn:microsoft.com/office/officeart/2005/8/layout/process1"/>
    <dgm:cxn modelId="{D10FF675-C04F-4750-8D53-34974F2BFEAE}" type="presParOf" srcId="{B742D743-9C01-4C24-AC88-22F0B10573AF}" destId="{FC6D210C-CCC5-4C65-9DEB-2D31E351B2CD}" srcOrd="5" destOrd="0" presId="urn:microsoft.com/office/officeart/2005/8/layout/process1"/>
    <dgm:cxn modelId="{F0FA2F46-0881-4329-BBC6-43D2A815C947}" type="presParOf" srcId="{FC6D210C-CCC5-4C65-9DEB-2D31E351B2CD}" destId="{7F4A190E-E4F1-49F0-BBC4-63C5919ACC9F}" srcOrd="0" destOrd="0" presId="urn:microsoft.com/office/officeart/2005/8/layout/process1"/>
    <dgm:cxn modelId="{4500F76C-3E7D-48B8-BF3C-D24DA4F79AA6}" type="presParOf" srcId="{B742D743-9C01-4C24-AC88-22F0B10573AF}" destId="{E1C87CC5-997B-4E45-A593-1420CFC73C1B}" srcOrd="6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AB8D8F4-3BBD-4108-96D9-434855ED6115}">
      <dsp:nvSpPr>
        <dsp:cNvPr id="0" name=""/>
        <dsp:cNvSpPr/>
      </dsp:nvSpPr>
      <dsp:spPr>
        <a:xfrm>
          <a:off x="2591" y="0"/>
          <a:ext cx="1132844" cy="50165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Accomplish Liquidation Form</a:t>
          </a:r>
          <a:br>
            <a:rPr lang="en-PH" sz="600" b="0" i="0" u="none" kern="1200"/>
          </a:br>
          <a:r>
            <a:rPr lang="en-PH" sz="600" b="0" i="0" u="none" kern="1200"/>
            <a:t>(within 3 days from cash utilization )</a:t>
          </a:r>
          <a:endParaRPr lang="en-PH" sz="600" kern="1200"/>
        </a:p>
      </dsp:txBody>
      <dsp:txXfrm>
        <a:off x="17284" y="14693"/>
        <a:ext cx="1103458" cy="472264"/>
      </dsp:txXfrm>
    </dsp:sp>
    <dsp:sp modelId="{89FD4046-F24E-429A-8311-534555323EA1}">
      <dsp:nvSpPr>
        <dsp:cNvPr id="0" name=""/>
        <dsp:cNvSpPr/>
      </dsp:nvSpPr>
      <dsp:spPr>
        <a:xfrm>
          <a:off x="1248720" y="110352"/>
          <a:ext cx="240163" cy="28094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200" kern="1200"/>
        </a:p>
      </dsp:txBody>
      <dsp:txXfrm>
        <a:off x="1248720" y="166541"/>
        <a:ext cx="168114" cy="168567"/>
      </dsp:txXfrm>
    </dsp:sp>
    <dsp:sp modelId="{7A8AE4BF-B9B9-4ABA-B4D2-1EDA23198B1F}">
      <dsp:nvSpPr>
        <dsp:cNvPr id="0" name=""/>
        <dsp:cNvSpPr/>
      </dsp:nvSpPr>
      <dsp:spPr>
        <a:xfrm>
          <a:off x="1588573" y="0"/>
          <a:ext cx="1132844" cy="50165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Validator </a:t>
          </a:r>
          <a:br>
            <a:rPr lang="en-PH" sz="600" b="0" i="0" u="none" kern="1200"/>
          </a:br>
          <a:r>
            <a:rPr lang="en-PH" sz="600" b="0" i="0" u="none" kern="1200"/>
            <a:t>( 1 day upon receipt )</a:t>
          </a:r>
          <a:endParaRPr lang="en-PH" sz="600" kern="1200"/>
        </a:p>
      </dsp:txBody>
      <dsp:txXfrm>
        <a:off x="1603266" y="14693"/>
        <a:ext cx="1103458" cy="472264"/>
      </dsp:txXfrm>
    </dsp:sp>
    <dsp:sp modelId="{E6C97D9C-7670-47D1-A6A5-1D7D180ABC77}">
      <dsp:nvSpPr>
        <dsp:cNvPr id="0" name=""/>
        <dsp:cNvSpPr/>
      </dsp:nvSpPr>
      <dsp:spPr>
        <a:xfrm>
          <a:off x="2834703" y="110352"/>
          <a:ext cx="240163" cy="28094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200" kern="1200"/>
        </a:p>
      </dsp:txBody>
      <dsp:txXfrm>
        <a:off x="2834703" y="166541"/>
        <a:ext cx="168114" cy="168567"/>
      </dsp:txXfrm>
    </dsp:sp>
    <dsp:sp modelId="{07D316BE-81ED-4722-B074-1E75313F28B2}">
      <dsp:nvSpPr>
        <dsp:cNvPr id="0" name=""/>
        <dsp:cNvSpPr/>
      </dsp:nvSpPr>
      <dsp:spPr>
        <a:xfrm>
          <a:off x="3174556" y="0"/>
          <a:ext cx="1132844" cy="50165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Verifier </a:t>
          </a:r>
          <a:br>
            <a:rPr lang="en-PH" sz="600" b="0" i="0" u="none" kern="1200"/>
          </a:br>
          <a:r>
            <a:rPr lang="en-PH" sz="600" b="0" i="0" u="none" kern="1200"/>
            <a:t>( 1 day upon receipt )</a:t>
          </a:r>
          <a:endParaRPr lang="en-PH" sz="600" kern="1200"/>
        </a:p>
      </dsp:txBody>
      <dsp:txXfrm>
        <a:off x="3189249" y="14693"/>
        <a:ext cx="1103458" cy="472264"/>
      </dsp:txXfrm>
    </dsp:sp>
    <dsp:sp modelId="{FC6D210C-CCC5-4C65-9DEB-2D31E351B2CD}">
      <dsp:nvSpPr>
        <dsp:cNvPr id="0" name=""/>
        <dsp:cNvSpPr/>
      </dsp:nvSpPr>
      <dsp:spPr>
        <a:xfrm>
          <a:off x="4420685" y="110352"/>
          <a:ext cx="240163" cy="28094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200" kern="1200"/>
        </a:p>
      </dsp:txBody>
      <dsp:txXfrm>
        <a:off x="4420685" y="166541"/>
        <a:ext cx="168114" cy="168567"/>
      </dsp:txXfrm>
    </dsp:sp>
    <dsp:sp modelId="{E1C87CC5-997B-4E45-A593-1420CFC73C1B}">
      <dsp:nvSpPr>
        <dsp:cNvPr id="0" name=""/>
        <dsp:cNvSpPr/>
      </dsp:nvSpPr>
      <dsp:spPr>
        <a:xfrm>
          <a:off x="4760539" y="0"/>
          <a:ext cx="1132844" cy="50165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Received &amp; Verified </a:t>
          </a:r>
        </a:p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600" b="0" i="0" u="none" kern="1200"/>
            <a:t>( not later than 4th day from cash released)</a:t>
          </a:r>
          <a:endParaRPr lang="en-PH" sz="600" kern="1200"/>
        </a:p>
      </dsp:txBody>
      <dsp:txXfrm>
        <a:off x="4775232" y="14693"/>
        <a:ext cx="1103458" cy="47226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jpe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3</xdr:row>
      <xdr:rowOff>0</xdr:rowOff>
    </xdr:from>
    <xdr:to>
      <xdr:col>2</xdr:col>
      <xdr:colOff>340995</xdr:colOff>
      <xdr:row>6</xdr:row>
      <xdr:rowOff>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B5515C2-3F97-4DB4-B5E5-F57E27828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900" y="323850"/>
          <a:ext cx="90614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3</xdr:row>
      <xdr:rowOff>0</xdr:rowOff>
    </xdr:from>
    <xdr:to>
      <xdr:col>2</xdr:col>
      <xdr:colOff>415925</xdr:colOff>
      <xdr:row>6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EBCC13-76B1-4C07-A11E-04D3A7FA5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900" y="323850"/>
          <a:ext cx="981075" cy="666750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42</xdr:row>
      <xdr:rowOff>50800</xdr:rowOff>
    </xdr:from>
    <xdr:to>
      <xdr:col>8</xdr:col>
      <xdr:colOff>419100</xdr:colOff>
      <xdr:row>44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30EE5C6-415A-4218-ACAF-5B52DB22F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EF61-F465-491B-B573-8A43775D4D7E}">
  <dimension ref="A4:K46"/>
  <sheetViews>
    <sheetView tabSelected="1" workbookViewId="0">
      <selection activeCell="C19" sqref="C19:D28"/>
    </sheetView>
  </sheetViews>
  <sheetFormatPr defaultRowHeight="15" x14ac:dyDescent="0.25"/>
  <cols>
    <col min="5" max="5" width="17.5703125" customWidth="1"/>
    <col min="7" max="7" width="7.7109375" customWidth="1"/>
    <col min="8" max="8" width="19.5703125" customWidth="1"/>
  </cols>
  <sheetData>
    <row r="4" spans="2:8" x14ac:dyDescent="0.25">
      <c r="B4" s="16"/>
      <c r="C4" s="16"/>
      <c r="D4" s="16"/>
      <c r="E4" s="16"/>
      <c r="F4" s="16"/>
      <c r="G4" s="16"/>
      <c r="H4" s="16"/>
    </row>
    <row r="5" spans="2:8" ht="15.75" x14ac:dyDescent="0.25">
      <c r="B5" s="58" t="s">
        <v>14</v>
      </c>
      <c r="C5" s="58"/>
      <c r="D5" s="58"/>
      <c r="E5" s="58"/>
      <c r="F5" s="58"/>
      <c r="G5" s="58"/>
      <c r="H5" s="58"/>
    </row>
    <row r="6" spans="2:8" x14ac:dyDescent="0.25">
      <c r="B6" s="59" t="s">
        <v>0</v>
      </c>
      <c r="C6" s="59"/>
      <c r="D6" s="59"/>
      <c r="E6" s="59"/>
      <c r="F6" s="59"/>
      <c r="G6" s="59"/>
      <c r="H6" s="59"/>
    </row>
    <row r="7" spans="2:8" x14ac:dyDescent="0.25">
      <c r="B7" s="17"/>
      <c r="C7" s="17"/>
      <c r="D7" s="17"/>
      <c r="E7" s="17"/>
      <c r="F7" s="17"/>
      <c r="G7" s="17"/>
      <c r="H7" s="17"/>
    </row>
    <row r="8" spans="2:8" x14ac:dyDescent="0.25">
      <c r="B8" s="18"/>
      <c r="C8" s="16"/>
      <c r="D8" s="16"/>
      <c r="E8" s="16"/>
      <c r="F8" s="16"/>
      <c r="G8" s="16"/>
      <c r="H8" s="16"/>
    </row>
    <row r="9" spans="2:8" x14ac:dyDescent="0.25">
      <c r="B9" s="60" t="s">
        <v>1</v>
      </c>
      <c r="C9" s="61"/>
      <c r="D9" s="62" t="s">
        <v>2</v>
      </c>
      <c r="E9" s="62"/>
      <c r="F9" s="62"/>
      <c r="G9" s="62"/>
      <c r="H9" s="63"/>
    </row>
    <row r="10" spans="2:8" x14ac:dyDescent="0.25">
      <c r="B10" s="56" t="s">
        <v>3</v>
      </c>
      <c r="C10" s="57"/>
      <c r="D10" s="48" t="s">
        <v>4</v>
      </c>
      <c r="E10" s="48"/>
      <c r="F10" s="48"/>
      <c r="G10" s="48"/>
      <c r="H10" s="49"/>
    </row>
    <row r="11" spans="2:8" x14ac:dyDescent="0.25">
      <c r="B11" s="56" t="s">
        <v>15</v>
      </c>
      <c r="C11" s="57"/>
      <c r="D11" s="64">
        <v>0</v>
      </c>
      <c r="E11" s="64"/>
      <c r="F11" s="64"/>
      <c r="G11" s="64"/>
      <c r="H11" s="65"/>
    </row>
    <row r="12" spans="2:8" x14ac:dyDescent="0.25">
      <c r="B12" s="56" t="s">
        <v>16</v>
      </c>
      <c r="C12" s="57"/>
      <c r="D12" s="64">
        <v>0</v>
      </c>
      <c r="E12" s="64"/>
      <c r="F12" s="64"/>
      <c r="G12" s="64"/>
      <c r="H12" s="65"/>
    </row>
    <row r="13" spans="2:8" x14ac:dyDescent="0.25">
      <c r="B13" s="56" t="s">
        <v>17</v>
      </c>
      <c r="C13" s="57"/>
      <c r="D13" s="64">
        <f>D11-D12</f>
        <v>0</v>
      </c>
      <c r="E13" s="64"/>
      <c r="F13" s="64"/>
      <c r="G13" s="64"/>
      <c r="H13" s="65"/>
    </row>
    <row r="14" spans="2:8" x14ac:dyDescent="0.25">
      <c r="B14" s="44" t="s">
        <v>5</v>
      </c>
      <c r="C14" s="45"/>
      <c r="D14" s="48" t="s">
        <v>6</v>
      </c>
      <c r="E14" s="48"/>
      <c r="F14" s="48"/>
      <c r="G14" s="48"/>
      <c r="H14" s="49"/>
    </row>
    <row r="15" spans="2:8" x14ac:dyDescent="0.25">
      <c r="B15" s="46"/>
      <c r="C15" s="47"/>
      <c r="D15" s="50"/>
      <c r="E15" s="50"/>
      <c r="F15" s="50"/>
      <c r="G15" s="50"/>
      <c r="H15" s="51"/>
    </row>
    <row r="16" spans="2:8" x14ac:dyDescent="0.25">
      <c r="B16" s="19"/>
      <c r="C16" s="20"/>
      <c r="D16" s="21"/>
      <c r="E16" s="21"/>
      <c r="F16" s="21"/>
      <c r="G16" s="21"/>
      <c r="H16" s="22"/>
    </row>
    <row r="17" spans="2:8" x14ac:dyDescent="0.25">
      <c r="B17" s="52" t="s">
        <v>18</v>
      </c>
      <c r="C17" s="53"/>
      <c r="D17" s="53"/>
      <c r="E17" s="53"/>
      <c r="F17" s="53"/>
      <c r="G17" s="53"/>
      <c r="H17" s="54"/>
    </row>
    <row r="18" spans="2:8" x14ac:dyDescent="0.25">
      <c r="B18" s="33" t="s">
        <v>19</v>
      </c>
      <c r="C18" s="68" t="s">
        <v>32</v>
      </c>
      <c r="D18" s="68"/>
      <c r="E18" s="66" t="s">
        <v>31</v>
      </c>
      <c r="F18" s="55" t="s">
        <v>20</v>
      </c>
      <c r="G18" s="55"/>
      <c r="H18" s="23" t="s">
        <v>21</v>
      </c>
    </row>
    <row r="19" spans="2:8" x14ac:dyDescent="0.25">
      <c r="B19" s="34"/>
      <c r="C19" s="69"/>
      <c r="D19" s="69"/>
      <c r="E19" s="67"/>
      <c r="F19" s="43"/>
      <c r="G19" s="43"/>
      <c r="H19" s="24"/>
    </row>
    <row r="20" spans="2:8" x14ac:dyDescent="0.25">
      <c r="B20" s="34"/>
      <c r="C20" s="69"/>
      <c r="D20" s="69"/>
      <c r="E20" s="67"/>
      <c r="F20" s="43"/>
      <c r="G20" s="43"/>
      <c r="H20" s="24"/>
    </row>
    <row r="21" spans="2:8" x14ac:dyDescent="0.25">
      <c r="B21" s="34"/>
      <c r="C21" s="69"/>
      <c r="D21" s="69"/>
      <c r="E21" s="67"/>
      <c r="F21" s="43"/>
      <c r="G21" s="43"/>
      <c r="H21" s="24"/>
    </row>
    <row r="22" spans="2:8" x14ac:dyDescent="0.25">
      <c r="B22" s="34"/>
      <c r="C22" s="69"/>
      <c r="D22" s="69"/>
      <c r="E22" s="67"/>
      <c r="F22" s="43"/>
      <c r="G22" s="43"/>
      <c r="H22" s="24"/>
    </row>
    <row r="23" spans="2:8" x14ac:dyDescent="0.25">
      <c r="B23" s="34"/>
      <c r="C23" s="69"/>
      <c r="D23" s="69"/>
      <c r="E23" s="67"/>
      <c r="F23" s="43"/>
      <c r="G23" s="43"/>
      <c r="H23" s="24"/>
    </row>
    <row r="24" spans="2:8" x14ac:dyDescent="0.25">
      <c r="B24" s="34"/>
      <c r="C24" s="69"/>
      <c r="D24" s="69"/>
      <c r="E24" s="67"/>
      <c r="F24" s="43"/>
      <c r="G24" s="43"/>
      <c r="H24" s="24"/>
    </row>
    <row r="25" spans="2:8" x14ac:dyDescent="0.25">
      <c r="B25" s="34"/>
      <c r="C25" s="69"/>
      <c r="D25" s="69"/>
      <c r="E25" s="67"/>
      <c r="F25" s="43"/>
      <c r="G25" s="43"/>
      <c r="H25" s="24"/>
    </row>
    <row r="26" spans="2:8" x14ac:dyDescent="0.25">
      <c r="B26" s="34"/>
      <c r="C26" s="69"/>
      <c r="D26" s="69"/>
      <c r="E26" s="67"/>
      <c r="F26" s="43"/>
      <c r="G26" s="43"/>
      <c r="H26" s="24"/>
    </row>
    <row r="27" spans="2:8" x14ac:dyDescent="0.25">
      <c r="B27" s="34"/>
      <c r="C27" s="69"/>
      <c r="D27" s="69"/>
      <c r="E27" s="67"/>
      <c r="F27" s="43"/>
      <c r="G27" s="43"/>
      <c r="H27" s="24"/>
    </row>
    <row r="28" spans="2:8" x14ac:dyDescent="0.25">
      <c r="B28" s="34"/>
      <c r="C28" s="69"/>
      <c r="D28" s="69"/>
      <c r="E28" s="67"/>
      <c r="F28" s="43"/>
      <c r="G28" s="43"/>
      <c r="H28" s="24"/>
    </row>
    <row r="29" spans="2:8" ht="17.25" x14ac:dyDescent="0.25">
      <c r="B29" s="35" t="s">
        <v>22</v>
      </c>
      <c r="C29" s="36"/>
      <c r="D29" s="36"/>
      <c r="E29" s="36"/>
      <c r="F29" s="36"/>
      <c r="G29" s="37">
        <f>SUM(G19:H28)</f>
        <v>0</v>
      </c>
      <c r="H29" s="38"/>
    </row>
    <row r="30" spans="2:8" x14ac:dyDescent="0.25">
      <c r="B30" s="25"/>
      <c r="C30" s="26"/>
      <c r="D30" s="26"/>
      <c r="E30" s="26"/>
      <c r="F30" s="26"/>
      <c r="G30" s="27"/>
      <c r="H30" s="28"/>
    </row>
    <row r="31" spans="2:8" ht="60.75" customHeight="1" x14ac:dyDescent="0.25">
      <c r="B31" s="39" t="s">
        <v>23</v>
      </c>
      <c r="C31" s="40"/>
      <c r="D31" s="40"/>
      <c r="E31" s="40"/>
      <c r="F31" s="40"/>
      <c r="G31" s="40"/>
      <c r="H31" s="41"/>
    </row>
    <row r="32" spans="2:8" x14ac:dyDescent="0.25">
      <c r="B32" s="1"/>
      <c r="C32" s="2"/>
      <c r="D32" s="2"/>
      <c r="E32" s="2"/>
      <c r="F32" s="2"/>
      <c r="G32" s="2"/>
      <c r="H32" s="3"/>
    </row>
    <row r="33" spans="1:11" x14ac:dyDescent="0.25">
      <c r="B33" s="4" t="s">
        <v>24</v>
      </c>
      <c r="C33" s="6" t="s">
        <v>7</v>
      </c>
      <c r="D33" s="16"/>
      <c r="E33" s="6" t="s">
        <v>25</v>
      </c>
      <c r="G33" s="6" t="s">
        <v>30</v>
      </c>
      <c r="H33" s="7"/>
      <c r="K33" s="16"/>
    </row>
    <row r="34" spans="1:11" x14ac:dyDescent="0.25">
      <c r="B34" s="4"/>
      <c r="C34" s="6"/>
      <c r="D34" s="16"/>
      <c r="E34" s="6"/>
      <c r="F34" s="16"/>
      <c r="G34" s="6"/>
      <c r="H34" s="7"/>
      <c r="K34" s="16"/>
    </row>
    <row r="35" spans="1:11" x14ac:dyDescent="0.25">
      <c r="B35" s="4"/>
      <c r="C35" s="6"/>
      <c r="D35" s="16"/>
      <c r="E35" s="6"/>
      <c r="F35" s="16"/>
      <c r="G35" s="6"/>
      <c r="H35" s="7"/>
      <c r="K35" s="16"/>
    </row>
    <row r="36" spans="1:11" x14ac:dyDescent="0.25">
      <c r="B36" s="8"/>
      <c r="C36" s="16"/>
      <c r="D36" s="16"/>
      <c r="E36" s="16"/>
      <c r="F36" s="16"/>
      <c r="G36" s="16"/>
      <c r="H36" s="29"/>
      <c r="K36" s="16"/>
    </row>
    <row r="37" spans="1:11" x14ac:dyDescent="0.25">
      <c r="B37" s="8"/>
      <c r="C37" s="16"/>
      <c r="D37" s="16"/>
      <c r="E37" s="16"/>
      <c r="F37" s="16"/>
      <c r="G37" s="16"/>
      <c r="H37" s="29"/>
      <c r="K37" s="16"/>
    </row>
    <row r="38" spans="1:11" x14ac:dyDescent="0.25">
      <c r="B38" s="8" t="s">
        <v>26</v>
      </c>
      <c r="C38" s="9" t="s">
        <v>26</v>
      </c>
      <c r="D38" s="16"/>
      <c r="E38" s="9" t="s">
        <v>26</v>
      </c>
      <c r="G38" s="9" t="s">
        <v>26</v>
      </c>
      <c r="H38" s="10"/>
      <c r="K38" s="16"/>
    </row>
    <row r="39" spans="1:11" x14ac:dyDescent="0.25">
      <c r="B39" s="11" t="s">
        <v>4</v>
      </c>
      <c r="C39" s="12" t="s">
        <v>8</v>
      </c>
      <c r="D39" s="16"/>
      <c r="E39" s="6" t="s">
        <v>27</v>
      </c>
      <c r="F39" s="16"/>
      <c r="G39" s="6" t="s">
        <v>9</v>
      </c>
      <c r="H39" s="7"/>
      <c r="K39" s="16"/>
    </row>
    <row r="40" spans="1:11" x14ac:dyDescent="0.25">
      <c r="B40" s="30" t="s">
        <v>10</v>
      </c>
      <c r="C40" s="31" t="s">
        <v>11</v>
      </c>
      <c r="D40" s="31"/>
      <c r="E40" s="31" t="s">
        <v>13</v>
      </c>
      <c r="G40" s="31" t="s">
        <v>12</v>
      </c>
      <c r="H40" s="32"/>
      <c r="K40" s="31"/>
    </row>
    <row r="41" spans="1:11" x14ac:dyDescent="0.25">
      <c r="B41" s="13"/>
      <c r="C41" s="14"/>
      <c r="D41" s="14"/>
      <c r="E41" s="14"/>
      <c r="F41" s="14"/>
      <c r="G41" s="14"/>
      <c r="H41" s="15"/>
    </row>
    <row r="42" spans="1:11" x14ac:dyDescent="0.25">
      <c r="B42" s="42" t="s">
        <v>28</v>
      </c>
      <c r="C42" s="42"/>
      <c r="D42" s="42"/>
      <c r="E42" s="42"/>
      <c r="F42" s="42"/>
      <c r="G42" s="42"/>
      <c r="H42" s="42"/>
    </row>
    <row r="43" spans="1:11" x14ac:dyDescent="0.25">
      <c r="A43" t="s">
        <v>29</v>
      </c>
      <c r="B43" s="5"/>
      <c r="C43" s="5"/>
      <c r="D43" s="5"/>
      <c r="E43" s="5"/>
      <c r="F43" s="5"/>
      <c r="G43" s="5"/>
      <c r="H43" s="5"/>
    </row>
    <row r="44" spans="1:11" x14ac:dyDescent="0.25">
      <c r="B44" s="5"/>
      <c r="C44" s="5"/>
      <c r="D44" s="5"/>
      <c r="E44" s="5"/>
      <c r="F44" s="5"/>
      <c r="G44" s="5"/>
      <c r="H44" s="5"/>
    </row>
    <row r="45" spans="1:11" x14ac:dyDescent="0.25">
      <c r="B45" s="5"/>
      <c r="C45" s="5"/>
      <c r="D45" s="5"/>
      <c r="E45" s="5"/>
      <c r="F45" s="5"/>
      <c r="G45" s="5"/>
      <c r="H45" s="5"/>
    </row>
    <row r="46" spans="1:11" x14ac:dyDescent="0.25">
      <c r="B46" s="5"/>
      <c r="C46" s="5"/>
      <c r="D46" s="5"/>
      <c r="E46" s="5"/>
      <c r="F46" s="5"/>
      <c r="G46" s="5"/>
      <c r="H46" s="5"/>
    </row>
  </sheetData>
  <mergeCells count="32">
    <mergeCell ref="B5:H5"/>
    <mergeCell ref="B6:H6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5"/>
    <mergeCell ref="D14:H15"/>
    <mergeCell ref="B17:H17"/>
    <mergeCell ref="F18:G18"/>
    <mergeCell ref="C18:D18"/>
    <mergeCell ref="F19:G19"/>
    <mergeCell ref="F20:G20"/>
    <mergeCell ref="C19:D28"/>
    <mergeCell ref="F21:G21"/>
    <mergeCell ref="F22:G22"/>
    <mergeCell ref="F23:G23"/>
    <mergeCell ref="F24:G24"/>
    <mergeCell ref="F25:G25"/>
    <mergeCell ref="F26:G26"/>
    <mergeCell ref="F27:G27"/>
    <mergeCell ref="F28:G28"/>
    <mergeCell ref="C29:F29"/>
    <mergeCell ref="G29:H29"/>
    <mergeCell ref="B31:H31"/>
    <mergeCell ref="B42:H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Pere Austin C. Lumbania</cp:lastModifiedBy>
  <dcterms:created xsi:type="dcterms:W3CDTF">2025-08-06T01:08:39Z</dcterms:created>
  <dcterms:modified xsi:type="dcterms:W3CDTF">2025-11-25T10:07:24Z</dcterms:modified>
</cp:coreProperties>
</file>